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<sst xmlns="http://schemas.openxmlformats.org/spreadsheetml/2006/main" count="41" uniqueCount="41">
  <si>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</si>
  <si>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</si>
  <si>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</si>
  <si>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</si>
  <si>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</si>
  <si>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</si>
  <si>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</si>
  <si>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</si>
  <si>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</si>
  <si>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</si>
  <si>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</si>
  <si>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</si>
  <si>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</si>
  <si>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</si>
  <si>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</si>
  <si>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</si>
  <si>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</si>
  <si>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</si>
  <si>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</si>
  <si>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</si>
  <si>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</si>
  <si>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</si>
  <si>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</si>
  <si>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</si>
  <si>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</si>
  <si>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</si>
  <si>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</si>
  <si>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</si>
  <si>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</si>
  <si>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</si>
  <si>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</si>
  <si>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Сок фруктовый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</si>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</sst>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9" t="s">
        <v>36</v>
      </c>
      <c r="E12" s="36">
        <v>60</v>
      </c>
      <c r="F12" s="37">
        <v>3.16</v>
      </c>
      <c r="G12" s="36">
        <v>47</v>
      </c>
      <c r="H12" s="36">
        <v>0.72</v>
      </c>
      <c r="I12" s="36">
        <v>2.94</v>
      </c>
      <c r="J12" s="38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200</v>
      </c>
      <c r="F13" s="19">
        <v>5.54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46.18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4.66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/>
      <c r="D16" s="21" t="s">
        <v>31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40</v>
      </c>
      <c r="E18" s="13">
        <v>30</v>
      </c>
      <c r="F18" s="19">
        <v>2.04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72.58</v>
      </c>
      <c r="G20" s="29">
        <f>SUM(G11:G19)</f>
        <v>797</v>
      </c>
      <c r="H20" s="29">
        <f t="shared" ref="H20" si="0">SUM(H11:H19)</f>
        <v>30.4</v>
      </c>
      <c r="I20" s="29">
        <f>SUM(I11:I19)</f>
        <v>29.71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2024-10-23T11:46:53Z</dcterms:modified>
</cp:coreProperties>
</file>