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<sst xmlns="http://schemas.openxmlformats.org/spreadsheetml/2006/main" count="41" uniqueCount="41">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</sst>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9" t="s">
        <v>31</v>
      </c>
      <c r="D12" s="40" t="s">
        <v>35</v>
      </c>
      <c r="E12" s="41">
        <v>60</v>
      </c>
      <c r="F12" s="42">
        <v>3.1</v>
      </c>
      <c r="G12" s="41">
        <v>47</v>
      </c>
      <c r="H12" s="41">
        <v>0.72</v>
      </c>
      <c r="I12" s="41">
        <v>2.94</v>
      </c>
      <c r="J12" s="43">
        <v>5.3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5.6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52.12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4.82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5"/>
      <c r="D16" s="21" t="s">
        <v>39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40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1.86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78.499999999999986</v>
      </c>
      <c r="G20" s="29">
        <f>SUM(G11:G19)</f>
        <v>797</v>
      </c>
      <c r="H20" s="29">
        <f t="shared" ref="H20" si="0">SUM(H11:H19)</f>
        <v>30.4</v>
      </c>
      <c r="I20" s="29">
        <f>SUM(I11:I19)</f>
        <v>29.71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2024-09-25T11:37:31Z</dcterms:modified>
</cp:coreProperties>
</file>